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<sst xmlns="http://schemas.openxmlformats.org/spreadsheetml/2006/main" count="43" uniqueCount="39">
  <si>
    <t>附件2</t>
  </si>
  <si>
    <t>饮料监督抽检不合格产品信息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</si>
  <si>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</si>
  <si>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</si>
  <si>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</si>
  <si>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</si>
  <si>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</si>
  <si>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</si>
  <si>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</si>
  <si>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</si>
  <si>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</si>
  <si>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</si>
  <si>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</si>
  <si>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</si>
  <si>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</si>
  <si>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</si>
  <si>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</si>
  <si>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图尔孙加麦提食品有限公司</t>
  </si>
  <si>
    <t>伊宁市达达木图乡下苏拉宫村708号</t>
  </si>
  <si>
    <t>天山区后泉路彩贝乐便利店</t>
  </si>
  <si>
    <t>新疆维吾尔自治区乌鲁木齐市天山区后泉路1号东环市场新市场M-41号</t>
  </si>
  <si>
    <t>仙人参汁</t>
  </si>
  <si>
    <t>1L/瓶</t>
  </si>
  <si>
    <t>仙人参汁ADAMGIYAH+图形</t>
  </si>
  <si>
    <t>胭脂红；
日落黄</t>
  </si>
  <si>
    <t>0.06g/kg；
0.02g/kg</t>
  </si>
  <si>
    <t>不得使用；
不得使用</t>
  </si>
  <si>
    <t>新疆维吾尔自治区产品质量监督检验研究院</t>
  </si>
  <si>
    <t>其他饮料</t>
  </si>
  <si>
    <t>SC21650011830232447</t>
  </si>
  <si>
    <t>新疆麦瓦意提维吾尔医药业有限公司</t>
  </si>
  <si>
    <t>乌鲁木齐市经济开发区大别山街388号1楼</t>
  </si>
  <si>
    <t>美甲乃营养饮品</t>
  </si>
  <si>
    <t>50毫升/瓶</t>
  </si>
  <si>
    <t>美甲乃+MIZAN+图形</t>
  </si>
  <si>
    <t>菌落总数</t>
  </si>
  <si>
    <t>51000CFU/mL;
120000CFU/mL;
45000CFU/mL;
130000CFU/mL;
90000CFU/mL</t>
  </si>
  <si>
    <t>n=5,c=2,m=100CFU/mL,M=10000CFU/mL</t>
  </si>
  <si>
    <t>SC21650011830232446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</si>
</sst>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14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8" fillId="31" borderId="8" applyNumberFormat="false" applyAlignment="false" applyProtection="false">
      <alignment vertical="center"/>
    </xf>
    <xf numFmtId="0" fontId="18" fillId="14" borderId="3" applyNumberFormat="false" applyAlignment="false" applyProtection="false">
      <alignment vertical="center"/>
    </xf>
    <xf numFmtId="0" fontId="21" fillId="17" borderId="7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N1" sqref="N$1:O$1048576"/>
    </sheetView>
  </sheetViews>
  <sheetFormatPr defaultColWidth="8.89166666666667" defaultRowHeight="13.5"/>
  <cols>
    <col min="1" max="1" width="4.33333333333333" customWidth="true"/>
    <col min="2" max="2" width="12.775" customWidth="true"/>
    <col min="3" max="3" width="15.6666666666667" customWidth="true"/>
    <col min="4" max="4" width="15.5583333333333" customWidth="true"/>
    <col min="5" max="5" width="19.225" customWidth="true"/>
    <col min="6" max="6" width="9.89166666666667" customWidth="true"/>
    <col min="7" max="7" width="7.89166666666667" customWidth="true"/>
    <col min="8" max="8" width="8.33333333333333" customWidth="true"/>
    <col min="9" max="9" width="10.3333333333333" customWidth="true"/>
    <col min="10" max="10" width="9.66666666666667" customWidth="true"/>
    <col min="11" max="11" width="12.775" customWidth="true"/>
    <col min="12" max="12" width="10.225" customWidth="true"/>
    <col min="13" max="13" width="13.1083333333333" customWidth="true"/>
    <col min="14" max="14" width="11.5583333333333" hidden="true" customWidth="true"/>
    <col min="15" max="15" width="10.3333333333333" hidden="true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9"/>
      <c r="I1" s="10"/>
    </row>
    <row r="2" ht="46.0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</row>
    <row r="3" s="1" customFormat="true" ht="28.95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 t="s">
        <v>16</v>
      </c>
    </row>
    <row r="4" ht="92" customHeight="true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2">
        <v>44340</v>
      </c>
      <c r="J4" s="13" t="s">
        <v>24</v>
      </c>
      <c r="K4" s="13" t="s">
        <v>25</v>
      </c>
      <c r="L4" s="13" t="s">
        <v>26</v>
      </c>
      <c r="M4" s="8" t="s">
        <v>27</v>
      </c>
      <c r="N4" s="8" t="s">
        <v>28</v>
      </c>
      <c r="O4" s="8" t="s">
        <v>29</v>
      </c>
    </row>
    <row r="5" ht="106" customHeight="true" spans="1:15">
      <c r="A5" s="7">
        <v>2</v>
      </c>
      <c r="B5" s="8" t="s">
        <v>30</v>
      </c>
      <c r="C5" s="8" t="s">
        <v>31</v>
      </c>
      <c r="D5" s="8" t="s">
        <v>19</v>
      </c>
      <c r="E5" s="8" t="s">
        <v>20</v>
      </c>
      <c r="F5" s="8" t="s">
        <v>32</v>
      </c>
      <c r="G5" s="8" t="s">
        <v>33</v>
      </c>
      <c r="H5" s="8" t="s">
        <v>34</v>
      </c>
      <c r="I5" s="12">
        <v>44216</v>
      </c>
      <c r="J5" s="13" t="s">
        <v>35</v>
      </c>
      <c r="K5" s="13" t="s">
        <v>36</v>
      </c>
      <c r="L5" s="13" t="s">
        <v>37</v>
      </c>
      <c r="M5" s="8" t="s">
        <v>27</v>
      </c>
      <c r="N5" s="8" t="s">
        <v>28</v>
      </c>
      <c r="O5" s="8" t="s">
        <v>38</v>
      </c>
    </row>
    <row r="6" s="2" customFormat="true" ht="108" customHeight="true"/>
    <row r="7" s="2" customFormat="true" ht="108" customHeight="true"/>
    <row r="8" s="2" customFormat="true" ht="108" customHeight="true"/>
    <row r="9" s="2" customFormat="true" ht="108" customHeight="true"/>
    <row r="10" s="2" customFormat="true" ht="108" customHeight="true"/>
    <row r="11" s="2" customFormat="true" ht="108" customHeight="true"/>
    <row r="12" s="2" customFormat="true" ht="108" customHeight="true"/>
    <row r="13" s="2" customFormat="true" ht="108" customHeight="true"/>
    <row r="14" s="2" customFormat="true" ht="108" customHeight="true"/>
    <row r="15" s="2" customFormat="true" ht="108" customHeight="true"/>
    <row r="16" s="2" customFormat="true" ht="108" customHeight="true"/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M4 M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